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<sst xmlns="http://schemas.openxmlformats.org/spreadsheetml/2006/main" count="183" uniqueCount="47">
  <si>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</si>
  <si>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</si>
  <si>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</si>
  <si>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</si>
  <si>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</si>
  <si>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</si>
  <si>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</si>
  <si>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</si>
  <si>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</si>
  <si>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</si>
  <si>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</si>
  <si>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</si>
  <si>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</si>
  <si>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</si>
  <si>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</si>
  <si>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</si>
  <si>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</si>
  <si>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</si>
  <si>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</si>
  <si>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</si>
  <si>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</si>
  <si>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</si>
  <si>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</si>
  <si>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</si>
  <si>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</si>
  <si>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</si>
  <si>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</si>
  <si>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</si>
  <si>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</si>
  <si>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</si>
  <si>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</si>
  <si>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</si>
  <si>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</si>
  <si>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</si>
  <si>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</si>
  <si>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</si>
  <si>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</si>
  <si>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</si>
  <si>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</si>
  <si>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</si>
  <si>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</si>
  <si>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</si>
  <si>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</si>
  <si>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</si>
  <si>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</si>
  <si>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EKİM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</si>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</sst>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B64" sqref="B64:K64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0.20100000000000001</v>
      </c>
      <c r="D15" s="41">
        <v>0.4</v>
      </c>
      <c r="E15" s="42">
        <v>0.39900000000000002</v>
      </c>
      <c r="F15" s="43">
        <v>0</v>
      </c>
      <c r="G15" s="44">
        <v>0</v>
      </c>
      <c r="H15" s="45">
        <v>0</v>
      </c>
      <c r="I15" s="46">
        <v>0.29299999999999998</v>
      </c>
      <c r="J15" s="47">
        <v>0.60099999999999998</v>
      </c>
      <c r="K15" s="48">
        <v>0.59499999999999997</v>
      </c>
      <c r="L15" s="49">
        <v>0.39200000000000002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71.841999999999999</v>
      </c>
      <c r="D17" s="41">
        <v>27.52</v>
      </c>
      <c r="E17" s="42">
        <v>27.805</v>
      </c>
      <c r="F17" s="43">
        <v>103.236</v>
      </c>
      <c r="G17" s="44">
        <v>74.206000000000003</v>
      </c>
      <c r="H17" s="45">
        <v>74.566999999999993</v>
      </c>
      <c r="I17" s="46">
        <v>139.06</v>
      </c>
      <c r="J17" s="47">
        <v>100.57</v>
      </c>
      <c r="K17" s="48">
        <v>101.32</v>
      </c>
      <c r="L17" s="49">
        <v>37.765999999999998</v>
      </c>
    </row>
    <row r="18" spans="1:12" x14ac:dyDescent="0.3">
      <c r="A18" s="10" t="s">
        <v>17</v>
      </c>
      <c r="B18" s="10" t="s">
        <v>18</v>
      </c>
      <c r="C18" s="40">
        <v>7.3259999999999996</v>
      </c>
      <c r="D18" s="41">
        <v>3.2130000000000001</v>
      </c>
      <c r="E18" s="42">
        <v>3.24</v>
      </c>
      <c r="F18" s="43">
        <v>1.35</v>
      </c>
      <c r="G18" s="44">
        <v>2.7440000000000002</v>
      </c>
      <c r="H18" s="45">
        <v>2.7269999999999999</v>
      </c>
      <c r="I18" s="46">
        <v>5.6280000000000001</v>
      </c>
      <c r="J18" s="47">
        <v>11.859</v>
      </c>
      <c r="K18" s="48">
        <v>11.738</v>
      </c>
      <c r="L18" s="49">
        <v>4.0170000000000003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0.251</v>
      </c>
      <c r="D20" s="41">
        <v>2.3E-2</v>
      </c>
      <c r="E20" s="42">
        <v>2.4E-2</v>
      </c>
      <c r="F20" s="43">
        <v>1.075</v>
      </c>
      <c r="G20" s="44">
        <v>0.78900000000000003</v>
      </c>
      <c r="H20" s="45">
        <v>0.79300000000000004</v>
      </c>
      <c r="I20" s="46">
        <v>0.35399999999999998</v>
      </c>
      <c r="J20" s="47">
        <v>0.379</v>
      </c>
      <c r="K20" s="48">
        <v>0.378</v>
      </c>
      <c r="L20" s="49">
        <v>0.107</v>
      </c>
    </row>
    <row r="21" spans="1:12" x14ac:dyDescent="0.3">
      <c r="A21" s="10" t="s">
        <v>20</v>
      </c>
      <c r="B21" s="10" t="s">
        <v>15</v>
      </c>
      <c r="C21" s="40">
        <v>6.3E-2</v>
      </c>
      <c r="D21" s="41">
        <v>4.0019999999999998</v>
      </c>
      <c r="E21" s="42">
        <v>3.976</v>
      </c>
      <c r="F21" s="43">
        <v>0</v>
      </c>
      <c r="G21" s="44">
        <v>6.524</v>
      </c>
      <c r="H21" s="45">
        <v>6.4429999999999996</v>
      </c>
      <c r="I21" s="46">
        <v>0</v>
      </c>
      <c r="J21" s="47">
        <v>6.0430000000000001</v>
      </c>
      <c r="K21" s="48">
        <v>5.9249999999999998</v>
      </c>
      <c r="L21" s="49">
        <v>4.3179999999999996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0.53100000000000003</v>
      </c>
      <c r="E22" s="42">
        <v>0.52800000000000002</v>
      </c>
      <c r="F22" s="43">
        <v>0</v>
      </c>
      <c r="G22" s="44">
        <v>0.71399999999999997</v>
      </c>
      <c r="H22" s="45">
        <v>0.70499999999999996</v>
      </c>
      <c r="I22" s="46">
        <v>0</v>
      </c>
      <c r="J22" s="47">
        <v>0.14799999999999999</v>
      </c>
      <c r="K22" s="48">
        <v>0.14499999999999999</v>
      </c>
      <c r="L22" s="49">
        <v>0.502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4.0000000000000001E-3</v>
      </c>
      <c r="E24" s="42">
        <v>4.0000000000000001E-3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3.0000000000000001E-3</v>
      </c>
    </row>
    <row r="25" spans="1:12" ht="15.75" customHeight="1" x14ac:dyDescent="0.3">
      <c r="A25" s="102" t="s">
        <v>21</v>
      </c>
      <c r="B25" s="103"/>
      <c r="C25" s="15">
        <v>79.683000000000007</v>
      </c>
      <c r="D25" s="16">
        <v>35.692999999999998</v>
      </c>
      <c r="E25" s="16">
        <v>35.975999999999999</v>
      </c>
      <c r="F25" s="16">
        <v>105.661</v>
      </c>
      <c r="G25" s="16">
        <v>84.977000000000004</v>
      </c>
      <c r="H25" s="16">
        <v>85.234999999999999</v>
      </c>
      <c r="I25" s="16">
        <v>145.33500000000001</v>
      </c>
      <c r="J25" s="16">
        <v>119.6</v>
      </c>
      <c r="K25" s="16">
        <v>120.101</v>
      </c>
      <c r="L25" s="17">
        <v>47.104999999999997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0.25600000000000001</v>
      </c>
      <c r="D28" s="51">
        <v>0.27600000000000002</v>
      </c>
      <c r="E28" s="52">
        <v>0.27600000000000002</v>
      </c>
      <c r="F28" s="53">
        <v>0.66900000000000004</v>
      </c>
      <c r="G28" s="54">
        <v>1.1919999999999999</v>
      </c>
      <c r="H28" s="55">
        <v>1.1850000000000001</v>
      </c>
      <c r="I28" s="56">
        <v>0.19400000000000001</v>
      </c>
      <c r="J28" s="57">
        <v>0.193</v>
      </c>
      <c r="K28" s="58">
        <v>0.193</v>
      </c>
      <c r="L28" s="59">
        <v>0.32600000000000001</v>
      </c>
    </row>
    <row r="29" spans="1:12" x14ac:dyDescent="0.3">
      <c r="A29" s="10" t="s">
        <v>17</v>
      </c>
      <c r="B29" s="11" t="s">
        <v>15</v>
      </c>
      <c r="C29" s="50">
        <v>43.691000000000003</v>
      </c>
      <c r="D29" s="51">
        <v>32.92</v>
      </c>
      <c r="E29" s="52">
        <v>32.988999999999997</v>
      </c>
      <c r="F29" s="53">
        <v>87.387</v>
      </c>
      <c r="G29" s="54">
        <v>36.264000000000003</v>
      </c>
      <c r="H29" s="55">
        <v>36.898000000000003</v>
      </c>
      <c r="I29" s="56">
        <v>70.792000000000002</v>
      </c>
      <c r="J29" s="57">
        <v>67.801000000000002</v>
      </c>
      <c r="K29" s="58">
        <v>67.858999999999995</v>
      </c>
      <c r="L29" s="59">
        <v>36.558</v>
      </c>
    </row>
    <row r="30" spans="1:12" x14ac:dyDescent="0.3">
      <c r="A30" s="10" t="s">
        <v>17</v>
      </c>
      <c r="B30" s="11" t="s">
        <v>19</v>
      </c>
      <c r="C30" s="50">
        <v>0.36299999999999999</v>
      </c>
      <c r="D30" s="51">
        <v>5.5E-2</v>
      </c>
      <c r="E30" s="52">
        <v>5.7000000000000002E-2</v>
      </c>
      <c r="F30" s="53">
        <v>8.7189999999999994</v>
      </c>
      <c r="G30" s="54">
        <v>0.221</v>
      </c>
      <c r="H30" s="55">
        <v>0.32600000000000001</v>
      </c>
      <c r="I30" s="56">
        <v>11.599</v>
      </c>
      <c r="J30" s="57">
        <v>8.2579999999999991</v>
      </c>
      <c r="K30" s="58">
        <v>8.3230000000000004</v>
      </c>
      <c r="L30" s="59">
        <v>0.86199999999999999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5.758</v>
      </c>
      <c r="E31" s="52">
        <v>5.7220000000000004</v>
      </c>
      <c r="F31" s="53">
        <v>0</v>
      </c>
      <c r="G31" s="54">
        <v>4.8630000000000004</v>
      </c>
      <c r="H31" s="55">
        <v>4.8029999999999999</v>
      </c>
      <c r="I31" s="56">
        <v>0</v>
      </c>
      <c r="J31" s="57">
        <v>3.573</v>
      </c>
      <c r="K31" s="58">
        <v>3.504</v>
      </c>
      <c r="L31" s="59">
        <v>5.452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7.4999999999999997E-2</v>
      </c>
      <c r="E32" s="52">
        <v>7.4999999999999997E-2</v>
      </c>
      <c r="F32" s="53">
        <v>0</v>
      </c>
      <c r="G32" s="54">
        <v>0</v>
      </c>
      <c r="H32" s="55">
        <v>0</v>
      </c>
      <c r="I32" s="56">
        <v>0</v>
      </c>
      <c r="J32" s="57">
        <v>1.2E-2</v>
      </c>
      <c r="K32" s="58">
        <v>1.2E-2</v>
      </c>
      <c r="L32" s="59">
        <v>6.4000000000000001E-2</v>
      </c>
    </row>
    <row r="33" spans="1:12" ht="15.75" customHeight="1" x14ac:dyDescent="0.3">
      <c r="A33" s="102" t="s">
        <v>21</v>
      </c>
      <c r="B33" s="103"/>
      <c r="C33" s="15">
        <v>44.31</v>
      </c>
      <c r="D33" s="16">
        <v>39.084000000000003</v>
      </c>
      <c r="E33" s="16">
        <v>39.119</v>
      </c>
      <c r="F33" s="16">
        <v>96.775000000000006</v>
      </c>
      <c r="G33" s="16">
        <v>42.54</v>
      </c>
      <c r="H33" s="16">
        <v>43.212000000000003</v>
      </c>
      <c r="I33" s="16">
        <v>82.584999999999994</v>
      </c>
      <c r="J33" s="16">
        <v>79.837000000000003</v>
      </c>
      <c r="K33" s="16">
        <v>79.891000000000005</v>
      </c>
      <c r="L33" s="17">
        <v>43.262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6.0000000000000001E-3</v>
      </c>
      <c r="D36" s="61">
        <v>1.0999999999999999E-2</v>
      </c>
      <c r="E36" s="62">
        <v>1.0999999999999999E-2</v>
      </c>
      <c r="F36" s="63">
        <v>0</v>
      </c>
      <c r="G36" s="64">
        <v>0</v>
      </c>
      <c r="H36" s="65">
        <v>0</v>
      </c>
      <c r="I36" s="66">
        <v>8.0000000000000002E-3</v>
      </c>
      <c r="J36" s="67">
        <v>1.7000000000000001E-2</v>
      </c>
      <c r="K36" s="68">
        <v>1.7000000000000001E-2</v>
      </c>
      <c r="L36" s="69">
        <v>1.0999999999999999E-2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1.02</v>
      </c>
      <c r="D38" s="61">
        <v>0.67900000000000005</v>
      </c>
      <c r="E38" s="62">
        <v>0.68100000000000005</v>
      </c>
      <c r="F38" s="63">
        <v>1.256</v>
      </c>
      <c r="G38" s="64">
        <v>1.1459999999999999</v>
      </c>
      <c r="H38" s="65">
        <v>1.1479999999999999</v>
      </c>
      <c r="I38" s="66">
        <v>1.585</v>
      </c>
      <c r="J38" s="67">
        <v>1.335</v>
      </c>
      <c r="K38" s="68">
        <v>1.34</v>
      </c>
      <c r="L38" s="69">
        <v>0.77300000000000002</v>
      </c>
    </row>
    <row r="39" spans="1:12" x14ac:dyDescent="0.3">
      <c r="A39" s="10" t="s">
        <v>17</v>
      </c>
      <c r="B39" s="11" t="s">
        <v>18</v>
      </c>
      <c r="C39" s="60">
        <v>8.6999999999999994E-2</v>
      </c>
      <c r="D39" s="61">
        <v>5.8999999999999997E-2</v>
      </c>
      <c r="E39" s="62">
        <v>5.8999999999999997E-2</v>
      </c>
      <c r="F39" s="63">
        <v>1.9E-2</v>
      </c>
      <c r="G39" s="64">
        <v>0.01</v>
      </c>
      <c r="H39" s="65">
        <v>0.01</v>
      </c>
      <c r="I39" s="66">
        <v>0.03</v>
      </c>
      <c r="J39" s="67">
        <v>5.3999999999999999E-2</v>
      </c>
      <c r="K39" s="68">
        <v>5.3999999999999999E-2</v>
      </c>
      <c r="L39" s="69">
        <v>5.5E-2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3.0000000000000001E-3</v>
      </c>
      <c r="D41" s="61">
        <v>0</v>
      </c>
      <c r="E41" s="62">
        <v>0</v>
      </c>
      <c r="F41" s="63">
        <v>3.3000000000000002E-2</v>
      </c>
      <c r="G41" s="64">
        <v>1.6E-2</v>
      </c>
      <c r="H41" s="65">
        <v>1.6E-2</v>
      </c>
      <c r="I41" s="66">
        <v>7.0000000000000001E-3</v>
      </c>
      <c r="J41" s="67">
        <v>8.0000000000000002E-3</v>
      </c>
      <c r="K41" s="68">
        <v>8.0000000000000002E-3</v>
      </c>
      <c r="L41" s="69">
        <v>2E-3</v>
      </c>
    </row>
    <row r="42" spans="1:12" x14ac:dyDescent="0.3">
      <c r="A42" s="10" t="s">
        <v>20</v>
      </c>
      <c r="B42" s="11" t="s">
        <v>15</v>
      </c>
      <c r="C42" s="60">
        <v>1E-3</v>
      </c>
      <c r="D42" s="61">
        <v>2.8000000000000001E-2</v>
      </c>
      <c r="E42" s="62">
        <v>2.8000000000000001E-2</v>
      </c>
      <c r="F42" s="63">
        <v>0</v>
      </c>
      <c r="G42" s="64">
        <v>3.3000000000000002E-2</v>
      </c>
      <c r="H42" s="65">
        <v>3.3000000000000002E-2</v>
      </c>
      <c r="I42" s="66">
        <v>0</v>
      </c>
      <c r="J42" s="67">
        <v>3.9E-2</v>
      </c>
      <c r="K42" s="68">
        <v>3.9E-2</v>
      </c>
      <c r="L42" s="69">
        <v>2.9000000000000001E-2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4.0000000000000001E-3</v>
      </c>
      <c r="H43" s="65">
        <v>4.0000000000000001E-3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1.117</v>
      </c>
      <c r="D46" s="16">
        <v>0.78</v>
      </c>
      <c r="E46" s="16">
        <v>0.78200000000000003</v>
      </c>
      <c r="F46" s="16">
        <v>1.3080000000000001</v>
      </c>
      <c r="G46" s="16">
        <v>1.2090000000000001</v>
      </c>
      <c r="H46" s="16">
        <v>1.2110000000000001</v>
      </c>
      <c r="I46" s="16">
        <v>1.63</v>
      </c>
      <c r="J46" s="16">
        <v>1.454</v>
      </c>
      <c r="K46" s="16">
        <v>1.4590000000000001</v>
      </c>
      <c r="L46" s="17">
        <v>0.873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5.0000000000000001E-3</v>
      </c>
      <c r="D49" s="71">
        <v>2.1999999999999999E-2</v>
      </c>
      <c r="E49" s="72">
        <v>2.1999999999999999E-2</v>
      </c>
      <c r="F49" s="73">
        <v>3.0000000000000001E-3</v>
      </c>
      <c r="G49" s="74">
        <v>6.0000000000000001E-3</v>
      </c>
      <c r="H49" s="75">
        <v>6.0000000000000001E-3</v>
      </c>
      <c r="I49" s="76">
        <v>2.3E-2</v>
      </c>
      <c r="J49" s="77">
        <v>1.4999999999999999E-2</v>
      </c>
      <c r="K49" s="78">
        <v>1.4999999999999999E-2</v>
      </c>
      <c r="L49" s="79">
        <v>0.02</v>
      </c>
    </row>
    <row r="50" spans="1:12" x14ac:dyDescent="0.3">
      <c r="A50" s="10" t="s">
        <v>17</v>
      </c>
      <c r="B50" s="11" t="s">
        <v>15</v>
      </c>
      <c r="C50" s="70">
        <v>0.193</v>
      </c>
      <c r="D50" s="71">
        <v>0.183</v>
      </c>
      <c r="E50" s="72">
        <v>0.183</v>
      </c>
      <c r="F50" s="73">
        <v>0.27900000000000003</v>
      </c>
      <c r="G50" s="74">
        <v>0.14000000000000001</v>
      </c>
      <c r="H50" s="75">
        <v>0.14199999999999999</v>
      </c>
      <c r="I50" s="76">
        <v>0.36599999999999999</v>
      </c>
      <c r="J50" s="77">
        <v>0.377</v>
      </c>
      <c r="K50" s="78">
        <v>0.377</v>
      </c>
      <c r="L50" s="79">
        <v>0.19900000000000001</v>
      </c>
    </row>
    <row r="51" spans="1:12" x14ac:dyDescent="0.3">
      <c r="A51" s="10" t="s">
        <v>17</v>
      </c>
      <c r="B51" s="11" t="s">
        <v>19</v>
      </c>
      <c r="C51" s="70">
        <v>2E-3</v>
      </c>
      <c r="D51" s="71">
        <v>0</v>
      </c>
      <c r="E51" s="72">
        <v>0</v>
      </c>
      <c r="F51" s="73">
        <v>2.5000000000000001E-2</v>
      </c>
      <c r="G51" s="74">
        <v>2E-3</v>
      </c>
      <c r="H51" s="75">
        <v>2E-3</v>
      </c>
      <c r="I51" s="76">
        <v>5.6000000000000001E-2</v>
      </c>
      <c r="J51" s="77">
        <v>3.4000000000000002E-2</v>
      </c>
      <c r="K51" s="78">
        <v>3.4000000000000002E-2</v>
      </c>
      <c r="L51" s="79">
        <v>4.0000000000000001E-3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2.3E-2</v>
      </c>
      <c r="E52" s="72">
        <v>2.3E-2</v>
      </c>
      <c r="F52" s="73">
        <v>0</v>
      </c>
      <c r="G52" s="74">
        <v>2.1999999999999999E-2</v>
      </c>
      <c r="H52" s="75">
        <v>2.1999999999999999E-2</v>
      </c>
      <c r="I52" s="76">
        <v>0</v>
      </c>
      <c r="J52" s="77">
        <v>1.4E-2</v>
      </c>
      <c r="K52" s="78">
        <v>1.4E-2</v>
      </c>
      <c r="L52" s="79">
        <v>2.1999999999999999E-2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1E-3</v>
      </c>
    </row>
    <row r="54" spans="1:12" ht="15.75" customHeight="1" x14ac:dyDescent="0.3">
      <c r="A54" s="102" t="s">
        <v>21</v>
      </c>
      <c r="B54" s="103"/>
      <c r="C54" s="15">
        <v>0.2</v>
      </c>
      <c r="D54" s="16">
        <v>0.22900000000000001</v>
      </c>
      <c r="E54" s="16">
        <v>0.22900000000000001</v>
      </c>
      <c r="F54" s="16">
        <v>0.307</v>
      </c>
      <c r="G54" s="16">
        <v>0.17</v>
      </c>
      <c r="H54" s="16">
        <v>0.17199999999999999</v>
      </c>
      <c r="I54" s="16">
        <v>0.44500000000000001</v>
      </c>
      <c r="J54" s="16">
        <v>0.44</v>
      </c>
      <c r="K54" s="16">
        <v>0.44</v>
      </c>
      <c r="L54" s="17">
        <v>0.246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0.72399999999999998</v>
      </c>
      <c r="D58" s="81">
        <v>0.378</v>
      </c>
      <c r="E58" s="82">
        <v>0.38</v>
      </c>
      <c r="F58" s="83">
        <v>1.4259999999999999</v>
      </c>
      <c r="G58" s="84">
        <v>0.94899999999999995</v>
      </c>
      <c r="H58" s="85">
        <v>0.95499999999999996</v>
      </c>
      <c r="I58" s="86">
        <v>2.06</v>
      </c>
      <c r="J58" s="87">
        <v>1.867</v>
      </c>
      <c r="K58" s="88">
        <v>1.87</v>
      </c>
      <c r="L58" s="89">
        <v>0.55900000000000005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0.72399999999999998</v>
      </c>
      <c r="D60" s="19">
        <v>0.378</v>
      </c>
      <c r="E60" s="19">
        <v>0.38</v>
      </c>
      <c r="F60" s="19">
        <v>1.4259999999999999</v>
      </c>
      <c r="G60" s="19">
        <v>0.94899999999999995</v>
      </c>
      <c r="H60" s="19">
        <v>0.95499999999999996</v>
      </c>
      <c r="I60" s="19">
        <v>2.06</v>
      </c>
      <c r="J60" s="19">
        <v>1.867</v>
      </c>
      <c r="K60" s="19">
        <v>1.87</v>
      </c>
      <c r="L60" s="20">
        <v>0.55900000000000005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19217</v>
      </c>
      <c r="C64" s="91">
        <v>2973598</v>
      </c>
      <c r="D64" s="92">
        <v>2992815</v>
      </c>
      <c r="E64" s="93">
        <v>2793</v>
      </c>
      <c r="F64" s="94">
        <v>222282</v>
      </c>
      <c r="G64" s="95">
        <v>225075</v>
      </c>
      <c r="H64" s="96">
        <v>6605</v>
      </c>
      <c r="I64" s="97">
        <v>332132</v>
      </c>
      <c r="J64" s="98">
        <v>338737</v>
      </c>
      <c r="K64" s="99">
        <v>3556627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2023-11-28T08:53:01Z</dcterms:modified>
</cp:coreProperties>
</file>